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 2569\OIT2569\O9\"/>
    </mc:Choice>
  </mc:AlternateContent>
  <xr:revisionPtr revIDLastSave="0" documentId="13_ncr:1_{019CCFBF-0D59-4A96-9EDC-83554BB78FA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ข้อมูลเงินกองทุนฯ ณ 15 เม.ย.67" sheetId="1" r:id="rId1"/>
  </sheets>
  <externalReferences>
    <externalReference r:id="rId2"/>
  </externalReferences>
  <definedNames>
    <definedName name="________ttt2" localSheetId="0">#REF!</definedName>
    <definedName name="________ttt2">#REF!</definedName>
    <definedName name="_______ttt1" localSheetId="0">#REF!</definedName>
    <definedName name="_______ttt1">#REF!</definedName>
    <definedName name="_______ttt2" localSheetId="0">#REF!</definedName>
    <definedName name="_______ttt2">#REF!</definedName>
    <definedName name="______ttt1" localSheetId="0">#REF!</definedName>
    <definedName name="______ttt1">#REF!</definedName>
    <definedName name="______ttt2" localSheetId="0">#REF!</definedName>
    <definedName name="______ttt2">#REF!</definedName>
    <definedName name="______ttt3" localSheetId="0">#REF!</definedName>
    <definedName name="______ttt3">#REF!</definedName>
    <definedName name="_____ttt1" localSheetId="0">#REF!</definedName>
    <definedName name="_____ttt1">#REF!</definedName>
    <definedName name="_____ttt2" localSheetId="0">#REF!</definedName>
    <definedName name="_____ttt2">#REF!</definedName>
    <definedName name="_____tttttt3" localSheetId="0">#REF!</definedName>
    <definedName name="_____tttttt3">#REF!</definedName>
    <definedName name="____ttt1" localSheetId="0">#REF!</definedName>
    <definedName name="____ttt1">#REF!</definedName>
    <definedName name="____ttt2" localSheetId="0">#REF!</definedName>
    <definedName name="____ttt2">#REF!</definedName>
    <definedName name="___ttt1" localSheetId="0">#REF!</definedName>
    <definedName name="___ttt1">#REF!</definedName>
    <definedName name="___ttt2" localSheetId="0">#REF!</definedName>
    <definedName name="___ttt2">#REF!</definedName>
    <definedName name="__ttt1" localSheetId="0">#REF!</definedName>
    <definedName name="__ttt1">#REF!</definedName>
    <definedName name="__ttt2" localSheetId="0">#REF!</definedName>
    <definedName name="__ttt2">#REF!</definedName>
    <definedName name="__ttt3" localSheetId="0">#REF!</definedName>
    <definedName name="__ttt3">#REF!</definedName>
    <definedName name="_1" localSheetId="0">#REF!</definedName>
    <definedName name="_1">#REF!</definedName>
    <definedName name="_Order1" hidden="1">255</definedName>
    <definedName name="_Order2" hidden="1">255</definedName>
    <definedName name="_t2" localSheetId="0">#REF!</definedName>
    <definedName name="_t2">#REF!</definedName>
    <definedName name="_ttt1" localSheetId="0">#REF!</definedName>
    <definedName name="_ttt1">#REF!</definedName>
    <definedName name="_ttt2" localSheetId="0">#REF!</definedName>
    <definedName name="_ttt2">#REF!</definedName>
    <definedName name="_ttt3" localSheetId="0">#REF!</definedName>
    <definedName name="_ttt3">#REF!</definedName>
    <definedName name="_โอน" localSheetId="0">#REF!</definedName>
    <definedName name="_โอน">#REF!</definedName>
    <definedName name="a" localSheetId="0">#REF!</definedName>
    <definedName name="a">#REF!</definedName>
    <definedName name="aa" localSheetId="0">#REF!</definedName>
    <definedName name="aa">#REF!</definedName>
    <definedName name="afgfdc" localSheetId="0">#REF!</definedName>
    <definedName name="afgfdc">#REF!</definedName>
    <definedName name="agfdg" localSheetId="0">#REF!</definedName>
    <definedName name="agfdg">#REF!</definedName>
    <definedName name="Amt">"Text Box 56"</definedName>
    <definedName name="ckjdsffk" localSheetId="0">#REF!</definedName>
    <definedName name="ckjdsffk">#REF!</definedName>
    <definedName name="_xlnm.Criteria" localSheetId="0">#REF!</definedName>
    <definedName name="_xlnm.Criteria">#REF!</definedName>
    <definedName name="cu" localSheetId="0">#REF!</definedName>
    <definedName name="cu">#REF!</definedName>
    <definedName name="d" localSheetId="0">#REF!</definedName>
    <definedName name="d">#REF!</definedName>
    <definedName name="_xlnm.Database" localSheetId="0">#REF!</definedName>
    <definedName name="_xlnm.Database">#REF!</definedName>
    <definedName name="dep" localSheetId="0">#REF!</definedName>
    <definedName name="dep">#REF!</definedName>
    <definedName name="dfdkjf" localSheetId="0">#REF!</definedName>
    <definedName name="dfdkjf">#REF!</definedName>
    <definedName name="dfhffkhf" localSheetId="0">#REF!</definedName>
    <definedName name="dfhffkhf">#REF!</definedName>
    <definedName name="dfkdjfk" localSheetId="0">#REF!</definedName>
    <definedName name="dfkdjfk">#REF!</definedName>
    <definedName name="djhfk" localSheetId="0">#REF!</definedName>
    <definedName name="djhfk">#REF!</definedName>
    <definedName name="ffg" localSheetId="0">#REF!</definedName>
    <definedName name="ffg">#REF!</definedName>
    <definedName name="ffkdfklk" localSheetId="0">#REF!</definedName>
    <definedName name="ffkdfklk">#REF!</definedName>
    <definedName name="fgybd" localSheetId="0">#REF!</definedName>
    <definedName name="fgybd">#REF!</definedName>
    <definedName name="from">"Drop Down 4"</definedName>
    <definedName name="gfafa" localSheetId="0">#REF!</definedName>
    <definedName name="gfafa">#REF!</definedName>
    <definedName name="gfglofigpokg" localSheetId="0">#REF!</definedName>
    <definedName name="gfglofigpokg">#REF!</definedName>
    <definedName name="ghrtsa" localSheetId="0">#REF!</definedName>
    <definedName name="ghrtsa">#REF!</definedName>
    <definedName name="jkjk" localSheetId="0">#REF!</definedName>
    <definedName name="jkjk">#REF!</definedName>
    <definedName name="jkjkjhhf" localSheetId="0">#REF!</definedName>
    <definedName name="jkjkjhhf">#REF!</definedName>
    <definedName name="jkjkkjk" localSheetId="0">#REF!</definedName>
    <definedName name="jkjkkjk">#REF!</definedName>
    <definedName name="kjdfghkjhgoj" localSheetId="0">#REF!</definedName>
    <definedName name="kjdfghkjhgoj">#REF!</definedName>
    <definedName name="opoo" localSheetId="0">#REF!</definedName>
    <definedName name="opoo">#REF!</definedName>
    <definedName name="_xlnm.Print_Area" localSheetId="0">#REF!</definedName>
    <definedName name="_xlnm.Print_Area">#REF!</definedName>
    <definedName name="_xlnm.Print_Titles" localSheetId="0">#REF!</definedName>
    <definedName name="_xlnm.Print_Titles">#REF!</definedName>
    <definedName name="_xlnm.Recorder" localSheetId="0">#REF!</definedName>
    <definedName name="_xlnm.Recorder">#REF!</definedName>
    <definedName name="RunOn">!A1048576+1</definedName>
    <definedName name="sd" localSheetId="0">#REF!</definedName>
    <definedName name="sd">#REF!</definedName>
    <definedName name="ss" localSheetId="0">#REF!</definedName>
    <definedName name="ss">#REF!</definedName>
    <definedName name="TEST0" localSheetId="0">#REF!</definedName>
    <definedName name="TEST0">#REF!</definedName>
    <definedName name="TEST1" localSheetId="0">#REF!</definedName>
    <definedName name="TEST1">#REF!</definedName>
    <definedName name="TESTHKEY" localSheetId="0">#REF!</definedName>
    <definedName name="TESTHKEY">#REF!</definedName>
    <definedName name="TESTKEYS" localSheetId="0">#REF!</definedName>
    <definedName name="TESTKEYS">#REF!</definedName>
    <definedName name="TESTVKEY" localSheetId="0">#REF!</definedName>
    <definedName name="TESTVKEY">#REF!</definedName>
    <definedName name="TID" localSheetId="0">#REF!</definedName>
    <definedName name="TID">#REF!</definedName>
    <definedName name="to">"Drop Down 5"</definedName>
    <definedName name="TOS" localSheetId="0">#REF!</definedName>
    <definedName name="TOS">#REF!</definedName>
    <definedName name="trr" localSheetId="0">#REF!</definedName>
    <definedName name="trr">#REF!</definedName>
    <definedName name="tttttt" localSheetId="0">#REF!</definedName>
    <definedName name="tttttt">#REF!</definedName>
    <definedName name="ttttttt" localSheetId="0">#REF!</definedName>
    <definedName name="ttttttt">#REF!</definedName>
    <definedName name="u" localSheetId="0">#REF!</definedName>
    <definedName name="u">#REF!</definedName>
    <definedName name="unity_12" localSheetId="0">#REF!</definedName>
    <definedName name="unity_12">#REF!</definedName>
    <definedName name="แ" localSheetId="0">#REF!</definedName>
    <definedName name="แ">#REF!</definedName>
    <definedName name="ก" localSheetId="0">#REF!</definedName>
    <definedName name="ก">#REF!</definedName>
    <definedName name="กกก" localSheetId="0">#REF!</definedName>
    <definedName name="กกก">#REF!</definedName>
    <definedName name="กกกก" localSheetId="0">#REF!</definedName>
    <definedName name="กกกก">#REF!</definedName>
    <definedName name="กดก" localSheetId="0">#REF!</definedName>
    <definedName name="กดก">#REF!</definedName>
    <definedName name="กดกเกหแ" localSheetId="0">#REF!</definedName>
    <definedName name="กดกเกหแ">#REF!</definedName>
    <definedName name="กดกดก" localSheetId="0">#REF!</definedName>
    <definedName name="กดกดก">#REF!</definedName>
    <definedName name="กดดด" localSheetId="0">#REF!</definedName>
    <definedName name="กดดด">#REF!</definedName>
    <definedName name="กดดดสกสหาว" localSheetId="0">#REF!</definedName>
    <definedName name="กดดดสกสหาว">#REF!</definedName>
    <definedName name="กดพเ" localSheetId="0">#REF!</definedName>
    <definedName name="กดพเ">#REF!</definedName>
    <definedName name="กด้หกด้" localSheetId="0">#REF!</definedName>
    <definedName name="กด้หกด้">#REF!</definedName>
    <definedName name="กดีรี่พั้พถ" localSheetId="0">#REF!</definedName>
    <definedName name="กดีรี่พั้พถ">#REF!</definedName>
    <definedName name="กิจบังคับ" localSheetId="0">#REF!</definedName>
    <definedName name="กิจบังคับ">#REF!</definedName>
    <definedName name="กิจบังคับ1" localSheetId="0">#REF!</definedName>
    <definedName name="กิจบังคับ1">#REF!</definedName>
    <definedName name="กิจบังคับ2" localSheetId="0">#REF!</definedName>
    <definedName name="กิจบังคับ2">#REF!</definedName>
    <definedName name="แก้ไข" localSheetId="0">#REF!</definedName>
    <definedName name="แก้ไข">#REF!</definedName>
    <definedName name="แกดดด" localSheetId="0">#REF!</definedName>
    <definedName name="แกดดด">#REF!</definedName>
    <definedName name="แก้แดด" localSheetId="0">#REF!</definedName>
    <definedName name="แก้แดด">#REF!</definedName>
    <definedName name="แกพพพ" localSheetId="0">#REF!</definedName>
    <definedName name="แกพพพ">#REF!</definedName>
    <definedName name="แก้ภาคหก" localSheetId="0">#REF!</definedName>
    <definedName name="แก้ภาคหก">#REF!</definedName>
    <definedName name="แก้ภาคหกสอง" localSheetId="0">#REF!</definedName>
    <definedName name="แก้ภาคหกสอง">#REF!</definedName>
    <definedName name="แก้ภาคหกสาม" localSheetId="0">#REF!</definedName>
    <definedName name="แก้ภาคหกสาม">#REF!</definedName>
    <definedName name="แก้ภาคหกสี่" localSheetId="0">#REF!</definedName>
    <definedName name="แก้ภาคหกสี่">#REF!</definedName>
    <definedName name="แก้ภาคหกหก" localSheetId="0">#REF!</definedName>
    <definedName name="แก้ภาคหกหก">#REF!</definedName>
    <definedName name="แก้ภาคหกห้า" localSheetId="0">#REF!</definedName>
    <definedName name="แก้ภาคหกห้า">#REF!</definedName>
    <definedName name="แก้อีกกก" localSheetId="0">#REF!</definedName>
    <definedName name="แก้อีกกก">#REF!</definedName>
    <definedName name="ขชบล" localSheetId="0">#REF!</definedName>
    <definedName name="ขชบล">#REF!</definedName>
    <definedName name="ขย" localSheetId="0">#REF!</definedName>
    <definedName name="ขย">#REF!</definedName>
    <definedName name="ขยบบบ" localSheetId="0">#REF!</definedName>
    <definedName name="ขยบบบ">#REF!</definedName>
    <definedName name="ขยบ่าท" localSheetId="0">#REF!</definedName>
    <definedName name="ขยบ่าท">#REF!</definedName>
    <definedName name="ขยยส" localSheetId="0">#REF!</definedName>
    <definedName name="ขยยส">#REF!</definedName>
    <definedName name="ค" localSheetId="0">#REF!</definedName>
    <definedName name="ค">#REF!</definedName>
    <definedName name="ค.อื่นๆ" localSheetId="0">#REF!</definedName>
    <definedName name="ค.อื่นๆ">#REF!</definedName>
    <definedName name="คคต" localSheetId="0">#REF!</definedName>
    <definedName name="คคต">#REF!</definedName>
    <definedName name="คต" localSheetId="0">#REF!</definedName>
    <definedName name="คต">#REF!</definedName>
    <definedName name="คตจ" localSheetId="0">#REF!</definedName>
    <definedName name="คตจ">#REF!</definedName>
    <definedName name="คตจขช" localSheetId="0">#REF!</definedName>
    <definedName name="คตจขช">#REF!</definedName>
    <definedName name="ครนย" localSheetId="0">#REF!</definedName>
    <definedName name="ครนย">#REF!</definedName>
    <definedName name="ค่าซ่อมแซมเครื่องฯ" localSheetId="0">#REF!</definedName>
    <definedName name="ค่าซ่อมแซมเครื่องฯ">#REF!</definedName>
    <definedName name="คำขอปรับ" localSheetId="0">#REF!</definedName>
    <definedName name="คำขอปรับ">#REF!</definedName>
    <definedName name="คีรรรร" localSheetId="0">#REF!</definedName>
    <definedName name="คีรรรร">#REF!</definedName>
    <definedName name="ง" localSheetId="0">#REF!</definedName>
    <definedName name="ง">#REF!</definedName>
    <definedName name="งงงบ" localSheetId="0">#REF!</definedName>
    <definedName name="งงงบ">#REF!</definedName>
    <definedName name="งบ" localSheetId="0">#REF!</definedName>
    <definedName name="งบ">#REF!</definedName>
    <definedName name="งบดำเนินงาน" localSheetId="0">#REF!</definedName>
    <definedName name="งบดำเนินงาน">#REF!</definedName>
    <definedName name="งบล" localSheetId="0">#REF!</definedName>
    <definedName name="งบล">#REF!</definedName>
    <definedName name="งยบบ" localSheetId="0">#REF!</definedName>
    <definedName name="งยบบ">#REF!</definedName>
    <definedName name="งวว" localSheetId="0">#REF!</definedName>
    <definedName name="งวว">#REF!</definedName>
    <definedName name="จ" localSheetId="0">#REF!</definedName>
    <definedName name="จ">#REF!</definedName>
    <definedName name="จจจจ" localSheetId="0">#REF!</definedName>
    <definedName name="จจจจ">#REF!</definedName>
    <definedName name="จนน" localSheetId="0">#REF!</definedName>
    <definedName name="จนน">#REF!</definedName>
    <definedName name="จนยยน" localSheetId="0">#REF!</definedName>
    <definedName name="จนยยน">#REF!</definedName>
    <definedName name="จยขบ" localSheetId="0">#REF!</definedName>
    <definedName name="จยขบ">#REF!</definedName>
    <definedName name="จยย." localSheetId="0">#REF!</definedName>
    <definedName name="จยย.">#REF!</definedName>
    <definedName name="จร.ครั้งที่2" localSheetId="0">#REF!</definedName>
    <definedName name="จร.ครั้งที่2">#REF!</definedName>
    <definedName name="จราจรtahm" localSheetId="0">#REF!</definedName>
    <definedName name="จราจรtahm">#REF!</definedName>
    <definedName name="เฉพาะทาง" localSheetId="0">#REF!</definedName>
    <definedName name="เฉพาะทาง">#REF!</definedName>
    <definedName name="ชช" localSheetId="0">#REF!</definedName>
    <definedName name="ชช">#REF!</definedName>
    <definedName name="ชบงล" localSheetId="0">#REF!</definedName>
    <definedName name="ชบงล">#REF!</definedName>
    <definedName name="ชบบ" localSheetId="0">#REF!</definedName>
    <definedName name="ชบบ">#REF!</definedName>
    <definedName name="ชลล" localSheetId="0">#REF!</definedName>
    <definedName name="ชลล">#REF!</definedName>
    <definedName name="ดแก" localSheetId="0">#REF!</definedName>
    <definedName name="ดแก">#REF!</definedName>
    <definedName name="ดดด" localSheetId="0">#REF!</definedName>
    <definedName name="ดดด">#REF!</definedName>
    <definedName name="ดอเด" localSheetId="0">#REF!</definedName>
    <definedName name="ดอเด">#REF!</definedName>
    <definedName name="ดำจจจ" localSheetId="0">#REF!</definedName>
    <definedName name="ดำจจจ">#REF!</definedName>
    <definedName name="เดดดด" localSheetId="0">#REF!</definedName>
    <definedName name="เดดดด">#REF!</definedName>
    <definedName name="เด้ะรนนน" localSheetId="0">#REF!</definedName>
    <definedName name="เด้ะรนนน">#REF!</definedName>
    <definedName name="แด" localSheetId="0">#REF!</definedName>
    <definedName name="แด">#REF!</definedName>
    <definedName name="ต" localSheetId="0">#REF!</definedName>
    <definedName name="ต">#REF!</definedName>
    <definedName name="ตจน" localSheetId="0">#REF!</definedName>
    <definedName name="ตจน">#REF!</definedName>
    <definedName name="ตจนย" localSheetId="0">#REF!</definedName>
    <definedName name="ตจนย">#REF!</definedName>
    <definedName name="ตร.2" localSheetId="0">#REF!</definedName>
    <definedName name="ตร.2">#REF!</definedName>
    <definedName name="ตัด" localSheetId="0">#REF!</definedName>
    <definedName name="ตัด">#REF!</definedName>
    <definedName name="ถ" localSheetId="0">#REF!</definedName>
    <definedName name="ถ">#REF!</definedName>
    <definedName name="ถถ" localSheetId="0">#REF!</definedName>
    <definedName name="ถถ">#REF!</definedName>
    <definedName name="ถถถ" localSheetId="0">#REF!</definedName>
    <definedName name="ถถถ">#REF!</definedName>
    <definedName name="ถถถถถ" localSheetId="0">#REF!</definedName>
    <definedName name="ถถถถถ">#REF!</definedName>
    <definedName name="ถุคค" localSheetId="0">#REF!</definedName>
    <definedName name="ถุคค">#REF!</definedName>
    <definedName name="ท" localSheetId="0">#REF!</definedName>
    <definedName name="ท">#REF!</definedName>
    <definedName name="ท้" localSheetId="0">#REF!</definedName>
    <definedName name="ท้">#REF!</definedName>
    <definedName name="ท่มา" localSheetId="0">#REF!</definedName>
    <definedName name="ท่มา">#REF!</definedName>
    <definedName name="ทมาสสส" localSheetId="0">#REF!</definedName>
    <definedName name="ทมาสสส">#REF!</definedName>
    <definedName name="ทาม" localSheetId="0">#REF!</definedName>
    <definedName name="ทาม">#REF!</definedName>
    <definedName name="ทามมมม" localSheetId="0">#REF!</definedName>
    <definedName name="ทามมมม">#REF!</definedName>
    <definedName name="ทามสน" localSheetId="0">#REF!</definedName>
    <definedName name="ทามสน">#REF!</definedName>
    <definedName name="เทา" localSheetId="0">#REF!</definedName>
    <definedName name="เทา">#REF!</definedName>
    <definedName name="เทื้" localSheetId="0">#REF!</definedName>
    <definedName name="เทื้">#REF!</definedName>
    <definedName name="แทท" localSheetId="0">#REF!</definedName>
    <definedName name="แทท">#REF!</definedName>
    <definedName name="ธด" localSheetId="0">#REF!</definedName>
    <definedName name="ธด">#REF!</definedName>
    <definedName name="น" localSheetId="0">#REF!</definedName>
    <definedName name="น">#REF!</definedName>
    <definedName name="นน" localSheetId="0">#REF!</definedName>
    <definedName name="นน">#REF!</definedName>
    <definedName name="บุคลากรภาครัฐ" localSheetId="0">#REF!</definedName>
    <definedName name="บุคลากรภาครัฐ">#REF!</definedName>
    <definedName name="ป" localSheetId="0">#REF!</definedName>
    <definedName name="ป">#REF!</definedName>
    <definedName name="ปก">'[1]หน้า ปมก'!$K$848</definedName>
    <definedName name="ปกด" localSheetId="0">#REF!</definedName>
    <definedName name="ปกด">#REF!</definedName>
    <definedName name="ปป" localSheetId="0">#REF!</definedName>
    <definedName name="ปป">#REF!</definedName>
    <definedName name="ปผแ" localSheetId="0">#REF!</definedName>
    <definedName name="ปผแ">#REF!</definedName>
    <definedName name="ปฝสส" localSheetId="0">#REF!</definedName>
    <definedName name="ปฝสส">#REF!</definedName>
    <definedName name="ปฟ" localSheetId="0">#REF!</definedName>
    <definedName name="ปฟ">#REF!</definedName>
    <definedName name="ปส." localSheetId="0">#REF!</definedName>
    <definedName name="ปส.">#REF!</definedName>
    <definedName name="ปส.1" localSheetId="0">#REF!</definedName>
    <definedName name="ปส.1">#REF!</definedName>
    <definedName name="ปส.2" localSheetId="0">#REF!</definedName>
    <definedName name="ปส.2">#REF!</definedName>
    <definedName name="ปส.3" localSheetId="0">#REF!</definedName>
    <definedName name="ปส.3">#REF!</definedName>
    <definedName name="ปส.4" localSheetId="0">#REF!</definedName>
    <definedName name="ปส.4">#REF!</definedName>
    <definedName name="ปส.5" localSheetId="0">#REF!</definedName>
    <definedName name="ปส.5">#REF!</definedName>
    <definedName name="ปส.6" localSheetId="0">#REF!</definedName>
    <definedName name="ปส.6">#REF!</definedName>
    <definedName name="ปสง" localSheetId="0">#REF!</definedName>
    <definedName name="ปสง">#REF!</definedName>
    <definedName name="ปสส" localSheetId="0">#REF!</definedName>
    <definedName name="ปสส">#REF!</definedName>
    <definedName name="ปสสส" localSheetId="0">#REF!</definedName>
    <definedName name="ปสสส">#REF!</definedName>
    <definedName name="ปแอ" localSheetId="0">#REF!</definedName>
    <definedName name="ปแอ">#REF!</definedName>
    <definedName name="แปป" localSheetId="0">#REF!</definedName>
    <definedName name="แปป">#REF!</definedName>
    <definedName name="ผ" localSheetId="0">#REF!</definedName>
    <definedName name="ผ">#REF!</definedName>
    <definedName name="ผป" localSheetId="0">#REF!</definedName>
    <definedName name="ผป">#REF!</definedName>
    <definedName name="ผปแ" localSheetId="0">#REF!</definedName>
    <definedName name="ผปแ">#REF!</definedName>
    <definedName name="ผปกหำพพพ" localSheetId="0">#REF!</definedName>
    <definedName name="ผปกหำพพพ">#REF!</definedName>
    <definedName name="ผปทา" localSheetId="0">#REF!</definedName>
    <definedName name="ผปทา">#REF!</definedName>
    <definedName name="ผปแอ" localSheetId="0">#REF!</definedName>
    <definedName name="ผปแอ">#REF!</definedName>
    <definedName name="ผผ" localSheetId="0">#REF!</definedName>
    <definedName name="ผผ">#REF!</definedName>
    <definedName name="ฝ" localSheetId="0">#REF!</definedName>
    <definedName name="ฝ">#REF!</definedName>
    <definedName name="ฝฝ" localSheetId="0">#REF!</definedName>
    <definedName name="ฝฝ">#REF!</definedName>
    <definedName name="ฝวง" localSheetId="0">#REF!</definedName>
    <definedName name="ฝวง">#REF!</definedName>
    <definedName name="ฝววว" localSheetId="0">#REF!</definedName>
    <definedName name="ฝววว">#REF!</definedName>
    <definedName name="ใฝงงว" localSheetId="0">#REF!</definedName>
    <definedName name="ใฝงงว">#REF!</definedName>
    <definedName name="พ" localSheetId="0">#REF!</definedName>
    <definedName name="พ">#REF!</definedName>
    <definedName name="พดดด" localSheetId="0">#REF!</definedName>
    <definedName name="พดดด">#REF!</definedName>
    <definedName name="พดะ" localSheetId="0">#REF!</definedName>
    <definedName name="พดะ">#REF!</definedName>
    <definedName name="พพ" localSheetId="0">#REF!</definedName>
    <definedName name="พพ">#REF!</definedName>
    <definedName name="พะ" localSheetId="0">#REF!</definedName>
    <definedName name="พะ">#REF!</definedName>
    <definedName name="พะเดก" localSheetId="0">#REF!</definedName>
    <definedName name="พะเดก">#REF!</definedName>
    <definedName name="พี่แหวว" localSheetId="0">#REF!</definedName>
    <definedName name="พี่แหวว">#REF!</definedName>
    <definedName name="พี่แหวว1" localSheetId="0">#REF!</definedName>
    <definedName name="พี่แหวว1">#REF!</definedName>
    <definedName name="พี่แหวว2" localSheetId="0">#REF!</definedName>
    <definedName name="พี่แหวว2">#REF!</definedName>
    <definedName name="ไพพ" localSheetId="0">#REF!</definedName>
    <definedName name="ไพพ">#REF!</definedName>
    <definedName name="ฟ" localSheetId="0">#REF!</definedName>
    <definedName name="ฟ">#REF!</definedName>
    <definedName name="ฟ1" localSheetId="0">#REF!</definedName>
    <definedName name="ฟ1">#REF!</definedName>
    <definedName name="ฟ33" localSheetId="0">#REF!</definedName>
    <definedName name="ฟ33">#REF!</definedName>
    <definedName name="ฟฟ" localSheetId="0">#REF!</definedName>
    <definedName name="ฟฟ">#REF!</definedName>
    <definedName name="ฟฟฟฟฟ" localSheetId="0">#REF!</definedName>
    <definedName name="ฟฟฟฟฟ">#REF!</definedName>
    <definedName name="ฟฟฟฟฟฟฟฟ" localSheetId="0">#REF!</definedName>
    <definedName name="ฟฟฟฟฟฟฟฟ">#REF!</definedName>
    <definedName name="ฟห" localSheetId="0">#REF!</definedName>
    <definedName name="ฟห">#REF!</definedName>
    <definedName name="ฟหก" localSheetId="0">#REF!</definedName>
    <definedName name="ฟหก">#REF!</definedName>
    <definedName name="ฟหกด" localSheetId="0">#REF!</definedName>
    <definedName name="ฟหกด">#REF!</definedName>
    <definedName name="ฟหกดด" localSheetId="0">#REF!</definedName>
    <definedName name="ฟหกดด">#REF!</definedName>
    <definedName name="ฟหกปแ" localSheetId="0">#REF!</definedName>
    <definedName name="ฟหกปแ">#REF!</definedName>
    <definedName name="ฟหกพพพ" localSheetId="0">#REF!</definedName>
    <definedName name="ฟหกพพพ">#REF!</definedName>
    <definedName name="ฟหกำ" localSheetId="0">#REF!</definedName>
    <definedName name="ฟหกำ">#REF!</definedName>
    <definedName name="ภ" localSheetId="0">#REF!</definedName>
    <definedName name="ภ">#REF!</definedName>
    <definedName name="ภ.3" localSheetId="0">#REF!</definedName>
    <definedName name="ภ.3">#REF!</definedName>
    <definedName name="ภ3" localSheetId="0">#REF!</definedName>
    <definedName name="ภ3">#REF!</definedName>
    <definedName name="ภถพพ" localSheetId="0">#REF!</definedName>
    <definedName name="ภถพพ">#REF!</definedName>
    <definedName name="ภถะพพ" localSheetId="0">#REF!</definedName>
    <definedName name="ภถะพพ">#REF!</definedName>
    <definedName name="ภถำ" localSheetId="0">#REF!</definedName>
    <definedName name="ภถำ">#REF!</definedName>
    <definedName name="ภถึ" localSheetId="0">#REF!</definedName>
    <definedName name="ภถึ">#REF!</definedName>
    <definedName name="ภพถะ" localSheetId="0">#REF!</definedName>
    <definedName name="ภพถะ">#REF!</definedName>
    <definedName name="ภพพ" localSheetId="0">#REF!</definedName>
    <definedName name="ภพพ">#REF!</definedName>
    <definedName name="ภพะ" localSheetId="0">#REF!</definedName>
    <definedName name="ภพะ">#REF!</definedName>
    <definedName name="ภภ" localSheetId="0">#REF!</definedName>
    <definedName name="ภภ">#REF!</definedName>
    <definedName name="ภภภ" localSheetId="0">#REF!</definedName>
    <definedName name="ภภภ">#REF!</definedName>
    <definedName name="มสใ" localSheetId="0">#REF!</definedName>
    <definedName name="มสใ">#REF!</definedName>
    <definedName name="มสใว" localSheetId="0">#REF!</definedName>
    <definedName name="มสใว">#REF!</definedName>
    <definedName name="มา" localSheetId="0">#REF!</definedName>
    <definedName name="มา">#REF!</definedName>
    <definedName name="ม้าเ" localSheetId="0">#REF!</definedName>
    <definedName name="ม้าเ">#REF!</definedName>
    <definedName name="มาม" localSheetId="0">#REF!</definedName>
    <definedName name="มาม">#REF!</definedName>
    <definedName name="มามา" localSheetId="0">#REF!</definedName>
    <definedName name="มามา">#REF!</definedName>
    <definedName name="มารน" localSheetId="0">#REF!</definedName>
    <definedName name="มารน">#REF!</definedName>
    <definedName name="มาส" localSheetId="0">#REF!</definedName>
    <definedName name="มาส">#REF!</definedName>
    <definedName name="มาสส" localSheetId="0">#REF!</definedName>
    <definedName name="มาสส">#REF!</definedName>
    <definedName name="มาสสส" localSheetId="0">#REF!</definedName>
    <definedName name="มาสสส">#REF!</definedName>
    <definedName name="ไม่" localSheetId="0">#REF!</definedName>
    <definedName name="ไม่">#REF!</definedName>
    <definedName name="ย" localSheetId="0">#REF!</definedName>
    <definedName name="ย">#REF!</definedName>
    <definedName name="ยบบ" localSheetId="0">#REF!</definedName>
    <definedName name="ยบบ">#REF!</definedName>
    <definedName name="ยบลยย" localSheetId="0">#REF!</definedName>
    <definedName name="ยบลยย">#REF!</definedName>
    <definedName name="ยวบง" localSheetId="0">#REF!</definedName>
    <definedName name="ยวบง">#REF!</definedName>
    <definedName name="ยสวบ" localSheetId="0">#REF!</definedName>
    <definedName name="ยสวบ">#REF!</definedName>
    <definedName name="ยอดลด" localSheetId="0">#REF!</definedName>
    <definedName name="ยอดลด">#REF!</definedName>
    <definedName name="รน.2" localSheetId="0">#REF!</definedName>
    <definedName name="รน.2">#REF!</definedName>
    <definedName name="รนย" localSheetId="0">#REF!</definedName>
    <definedName name="รนย">#REF!</definedName>
    <definedName name="รนยบ" localSheetId="0">#REF!</definedName>
    <definedName name="รนยบ">#REF!</definedName>
    <definedName name="รานส" localSheetId="0">#REF!</definedName>
    <definedName name="รานส">#REF!</definedName>
    <definedName name="ราย" localSheetId="0">#REF!</definedName>
    <definedName name="ราย">#REF!</definedName>
    <definedName name="ล" localSheetId="0">#REF!</definedName>
    <definedName name="ล">#REF!</definedName>
    <definedName name="ลงบว" localSheetId="0">#REF!</definedName>
    <definedName name="ลงบว">#REF!</definedName>
    <definedName name="ลบข" localSheetId="0">#REF!</definedName>
    <definedName name="ลบข">#REF!</definedName>
    <definedName name="ว" localSheetId="0">#REF!</definedName>
    <definedName name="ว">#REF!</definedName>
    <definedName name="วใ" localSheetId="0">#REF!</definedName>
    <definedName name="วใ">#REF!</definedName>
    <definedName name="วงง" localSheetId="0">#REF!</definedName>
    <definedName name="วงง">#REF!</definedName>
    <definedName name="วว" localSheetId="0">#REF!</definedName>
    <definedName name="วว">#REF!</definedName>
    <definedName name="ใวงง" localSheetId="0">#REF!</definedName>
    <definedName name="ใวงง">#REF!</definedName>
    <definedName name="ใววว" localSheetId="0">#REF!</definedName>
    <definedName name="ใววว">#REF!</definedName>
    <definedName name="ใวใว" localSheetId="0">#REF!</definedName>
    <definedName name="ใวใว">#REF!</definedName>
    <definedName name="ใวใวใว" localSheetId="0">#REF!</definedName>
    <definedName name="ใวใวใว">#REF!</definedName>
    <definedName name="ใวใวใวใว" localSheetId="0">#REF!</definedName>
    <definedName name="ใวใวใวใว">#REF!</definedName>
    <definedName name="ส" localSheetId="0">#REF!</definedName>
    <definedName name="ส">#REF!</definedName>
    <definedName name="สว." localSheetId="0">#REF!</definedName>
    <definedName name="สว.">#REF!</definedName>
    <definedName name="สวว" localSheetId="0">#REF!</definedName>
    <definedName name="สวว">#REF!</definedName>
    <definedName name="สสปป" localSheetId="0">#REF!</definedName>
    <definedName name="สสปป">#REF!</definedName>
    <definedName name="ส้ส่เพ่ะนะรนแพ่นรน่ะน่ะรา" localSheetId="0">#REF!</definedName>
    <definedName name="ส้ส่เพ่ะนะรนแพ่นรน่ะน่ะรา">#REF!</definedName>
    <definedName name="ส้าสว่" localSheetId="0">#REF!</definedName>
    <definedName name="ส้าสว่">#REF!</definedName>
    <definedName name="ใส" localSheetId="0">#REF!</definedName>
    <definedName name="ใส">#REF!</definedName>
    <definedName name="ใสสส" localSheetId="0">#REF!</definedName>
    <definedName name="ใสสส">#REF!</definedName>
    <definedName name="ใสใสใ" localSheetId="0">#REF!</definedName>
    <definedName name="ใสใสใ">#REF!</definedName>
    <definedName name="หกดอเ" localSheetId="0">#REF!</definedName>
    <definedName name="หกดอเ">#REF!</definedName>
    <definedName name="หกดะ" localSheetId="0">#REF!</definedName>
    <definedName name="หกดะ">#REF!</definedName>
    <definedName name="หดกห" localSheetId="0">#REF!</definedName>
    <definedName name="หดกห">#REF!</definedName>
    <definedName name="หดห" localSheetId="0">#REF!</definedName>
    <definedName name="หดห">#REF!</definedName>
    <definedName name="ไหหหห" localSheetId="0">#REF!</definedName>
    <definedName name="ไหหหห">#REF!</definedName>
    <definedName name="อแดก" localSheetId="0">#REF!</definedName>
    <definedName name="อแดก">#REF!</definedName>
    <definedName name="อิน" localSheetId="0">#REF!</definedName>
    <definedName name="อิน">#REF!</definedName>
    <definedName name="อิอิ" localSheetId="0">#REF!</definedName>
    <definedName name="อิอิ">#REF!</definedName>
    <definedName name="อื" localSheetId="0">#REF!</definedName>
    <definedName name="อื">#REF!</definedName>
    <definedName name="เอออ" localSheetId="0">#REF!</definedName>
    <definedName name="เอออ">#REF!</definedName>
    <definedName name="เออออ" localSheetId="0">#REF!</definedName>
    <definedName name="เออออ">#REF!</definedName>
    <definedName name="เอ่าเ" localSheetId="0">#REF!</definedName>
    <definedName name="เอ่าเ">#REF!</definedName>
    <definedName name="แอ" localSheetId="0">#REF!</definedName>
    <definedName name="แอ">#REF!</definedName>
    <definedName name="แอออ" localSheetId="0">#REF!</definedName>
    <definedName name="แอออ">#REF!</definedName>
    <definedName name="โอน" localSheetId="0">#REF!</definedName>
    <definedName name="โอน">#REF!</definedName>
    <definedName name="ๆไพไพ" localSheetId="0">#REF!</definedName>
    <definedName name="ๆไพไพ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" l="1"/>
  <c r="D11" i="1"/>
</calcChain>
</file>

<file path=xl/sharedStrings.xml><?xml version="1.0" encoding="utf-8"?>
<sst xmlns="http://schemas.openxmlformats.org/spreadsheetml/2006/main" count="33" uniqueCount="21">
  <si>
    <t>รายการ</t>
  </si>
  <si>
    <t>จัดสรร</t>
  </si>
  <si>
    <t>เบิกจ่าย</t>
  </si>
  <si>
    <t>-</t>
  </si>
  <si>
    <t>พ.ต.อ.</t>
  </si>
  <si>
    <t>(ปัญญา  เรือนดี)</t>
  </si>
  <si>
    <t>ผกก.สภ.บ้านแปลง</t>
  </si>
  <si>
    <r>
      <rPr>
        <b/>
        <sz val="14"/>
        <color theme="1"/>
        <rFont val="TH SarabunIT๙"/>
        <family val="2"/>
      </rPr>
      <t>หมายเหตุ</t>
    </r>
    <r>
      <rPr>
        <sz val="14"/>
        <color theme="1"/>
        <rFont val="TH SarabunIT๙"/>
        <family val="2"/>
      </rPr>
      <t xml:space="preserve"> กองทุนเพื่อการสืบสวน สอบสวน การป้องกันและปราบปรามการกระทำผิดทางอาญา ได้รับการจัดสรรงบประมาณตามปีปฎิทิน ดังนั้นการใส่ข้อมูลของเงินกองทุนฯ สามารถใส่ได้ตั้งแต่เดือน</t>
    </r>
  </si>
  <si>
    <t>เงินกองทุนฯ</t>
  </si>
  <si>
    <t>รวมเงิน</t>
  </si>
  <si>
    <t xml:space="preserve">             ม.ค.2569 - มี.ค.2568</t>
  </si>
  <si>
    <t>ยอดยกมา</t>
  </si>
  <si>
    <t>20 คดี</t>
  </si>
  <si>
    <t>รวมจำนวนที่มีเลขคดี และได้ออกหมายจับแล้ว</t>
  </si>
  <si>
    <t>รวมจำนวนที่มีเลขคดี แต่ยังไม่ได้ออกหมายจับ เนื่องจากได้ทำการจับกุมเรียบร้อยแล้ว</t>
  </si>
  <si>
    <t>ไตรมาสที่ 1 (ม.ค.-มี.ค.69)</t>
  </si>
  <si>
    <t>ไตรมาสที่ 3 (ก.ค.-ก.ย.69)</t>
  </si>
  <si>
    <t>ไตรมาสที่ 4 (ต.ค.-ธ.ค.69)</t>
  </si>
  <si>
    <t>ไตรมาสที่ 2 (เม.ย.-มิ.ย.69)</t>
  </si>
  <si>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</si>
  <si>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สถานีตำรวจภูธรบ้านแปลง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</si>
</sst>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k_r_-;\-* #,##0.00\ _k_r_-;_-* &quot;-&quot;??\ _k_r_-;_-@_-"/>
    <numFmt numFmtId="165" formatCode="_(* #,##0.00_);_(* \(#,##0.00\);_(* &quot;-&quot;??_);_(@_)"/>
  </numFmts>
  <fonts count="14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  <charset val="222"/>
      <scheme val="minor"/>
    </font>
    <font>
      <sz val="16"/>
      <color theme="1"/>
      <name val="TH SarabunPSK"/>
      <family val="2"/>
      <charset val="222"/>
    </font>
    <font>
      <sz val="11"/>
      <color indexed="8"/>
      <name val="Tahoma"/>
      <family val="2"/>
      <charset val="222"/>
    </font>
    <font>
      <sz val="14"/>
      <name val="Cordia New"/>
      <family val="2"/>
    </font>
    <font>
      <sz val="11"/>
      <color theme="1"/>
      <name val="Tahoma"/>
      <family val="2"/>
      <charset val="222"/>
    </font>
    <font>
      <sz val="11"/>
      <color indexed="8"/>
      <name val="Tahoma"/>
      <family val="2"/>
    </font>
    <font>
      <sz val="8"/>
      <name val="Calibri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3">
    <xf numFmtId="0" fontId="0" fillId="0" borderId="0"/>
    <xf numFmtId="164" fontId="4" fillId="0" borderId="0" applyAlignment="0"/>
    <xf numFmtId="165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7" fillId="0" borderId="0"/>
    <xf numFmtId="0" fontId="1" fillId="0" borderId="0"/>
    <xf numFmtId="0" fontId="5" fillId="0" borderId="0"/>
    <xf numFmtId="0" fontId="4" fillId="0" borderId="0" applyAlignment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4" fillId="0" borderId="0"/>
    <xf numFmtId="0" fontId="4" fillId="0" borderId="0"/>
    <xf numFmtId="0" fontId="6" fillId="0" borderId="0"/>
    <xf numFmtId="0" fontId="1" fillId="0" borderId="0"/>
    <xf numFmtId="0" fontId="1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4" fillId="0" borderId="0" applyAlignment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 applyAlignment="0"/>
    <xf numFmtId="0" fontId="10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5" fillId="0" borderId="0"/>
    <xf numFmtId="0" fontId="4" fillId="0" borderId="0"/>
    <xf numFmtId="0" fontId="4" fillId="0" borderId="0"/>
    <xf numFmtId="0" fontId="11" fillId="0" borderId="0"/>
    <xf numFmtId="0" fontId="10" fillId="0" borderId="0"/>
    <xf numFmtId="0" fontId="4" fillId="0" borderId="0"/>
    <xf numFmtId="0" fontId="4" fillId="0" borderId="0"/>
    <xf numFmtId="0" fontId="12" fillId="0" borderId="0"/>
    <xf numFmtId="0" fontId="5" fillId="0" borderId="0"/>
    <xf numFmtId="0" fontId="1" fillId="0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0" borderId="2" xfId="0" applyFont="1" applyBorder="1"/>
    <xf numFmtId="43" fontId="3" fillId="2" borderId="2" xfId="0" applyNumberFormat="1" applyFont="1" applyFill="1" applyBorder="1" applyAlignment="1">
      <alignment horizontal="left"/>
    </xf>
    <xf numFmtId="43" fontId="3" fillId="3" borderId="2" xfId="0" applyNumberFormat="1" applyFont="1" applyFill="1" applyBorder="1"/>
    <xf numFmtId="43" fontId="3" fillId="2" borderId="2" xfId="0" applyNumberFormat="1" applyFont="1" applyFill="1" applyBorder="1"/>
    <xf numFmtId="0" fontId="2" fillId="0" borderId="2" xfId="0" applyFont="1" applyBorder="1" applyAlignment="1">
      <alignment horizontal="right"/>
    </xf>
    <xf numFmtId="43" fontId="2" fillId="2" borderId="2" xfId="0" applyNumberFormat="1" applyFont="1" applyFill="1" applyBorder="1" applyAlignment="1">
      <alignment horizontal="left"/>
    </xf>
    <xf numFmtId="43" fontId="2" fillId="3" borderId="2" xfId="0" applyNumberFormat="1" applyFont="1" applyFill="1" applyBorder="1"/>
    <xf numFmtId="43" fontId="3" fillId="0" borderId="0" xfId="0" applyNumberFormat="1" applyFont="1"/>
    <xf numFmtId="0" fontId="3" fillId="0" borderId="5" xfId="0" applyFont="1" applyBorder="1" applyAlignment="1">
      <alignment horizontal="right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49" fontId="3" fillId="0" borderId="6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</cellXfs>
  <cellStyles count="103">
    <cellStyle name="Comma 2" xfId="1" xr:uid="{00000000-0005-0000-0000-000000000000}"/>
    <cellStyle name="Comma 2 2" xfId="2" xr:uid="{00000000-0005-0000-0000-000001000000}"/>
    <cellStyle name="Comma 2 2 3" xfId="3" xr:uid="{00000000-0005-0000-0000-000002000000}"/>
    <cellStyle name="Comma 3" xfId="4" xr:uid="{00000000-0005-0000-0000-000003000000}"/>
    <cellStyle name="Comma 3 2" xfId="5" xr:uid="{00000000-0005-0000-0000-000004000000}"/>
    <cellStyle name="Comma 3 2 2" xfId="6" xr:uid="{00000000-0005-0000-0000-000005000000}"/>
    <cellStyle name="Comma 3 2 2 2" xfId="7" xr:uid="{00000000-0005-0000-0000-000006000000}"/>
    <cellStyle name="Comma 3 2 3" xfId="8" xr:uid="{00000000-0005-0000-0000-000007000000}"/>
    <cellStyle name="Comma 3 2 4" xfId="9" xr:uid="{00000000-0005-0000-0000-000008000000}"/>
    <cellStyle name="Comma 3 2 5" xfId="10" xr:uid="{00000000-0005-0000-0000-000009000000}"/>
    <cellStyle name="Comma 3 2 5 2" xfId="11" xr:uid="{00000000-0005-0000-0000-00000A000000}"/>
    <cellStyle name="Comma 3 2 6" xfId="12" xr:uid="{00000000-0005-0000-0000-00000B000000}"/>
    <cellStyle name="Comma 3 2 7" xfId="13" xr:uid="{00000000-0005-0000-0000-00000C000000}"/>
    <cellStyle name="Comma 4" xfId="14" xr:uid="{00000000-0005-0000-0000-00000D000000}"/>
    <cellStyle name="Comma 4 2" xfId="15" xr:uid="{00000000-0005-0000-0000-00000E000000}"/>
    <cellStyle name="Comma 4 2 2" xfId="16" xr:uid="{00000000-0005-0000-0000-00000F000000}"/>
    <cellStyle name="Normal 10" xfId="17" xr:uid="{00000000-0005-0000-0000-000011000000}"/>
    <cellStyle name="Normal 11" xfId="18" xr:uid="{00000000-0005-0000-0000-000012000000}"/>
    <cellStyle name="Normal 12" xfId="19" xr:uid="{00000000-0005-0000-0000-000013000000}"/>
    <cellStyle name="Normal 13" xfId="20" xr:uid="{00000000-0005-0000-0000-000014000000}"/>
    <cellStyle name="Normal 14" xfId="21" xr:uid="{00000000-0005-0000-0000-000015000000}"/>
    <cellStyle name="Normal 15" xfId="22" xr:uid="{00000000-0005-0000-0000-000016000000}"/>
    <cellStyle name="Normal 16" xfId="23" xr:uid="{00000000-0005-0000-0000-000017000000}"/>
    <cellStyle name="Normal 17" xfId="24" xr:uid="{00000000-0005-0000-0000-000018000000}"/>
    <cellStyle name="Normal 18" xfId="25" xr:uid="{00000000-0005-0000-0000-000019000000}"/>
    <cellStyle name="Normal 2" xfId="26" xr:uid="{00000000-0005-0000-0000-00001A000000}"/>
    <cellStyle name="Normal 2 2" xfId="27" xr:uid="{00000000-0005-0000-0000-00001B000000}"/>
    <cellStyle name="Normal 2 2 2" xfId="28" xr:uid="{00000000-0005-0000-0000-00001C000000}"/>
    <cellStyle name="Normal 2 3" xfId="29" xr:uid="{00000000-0005-0000-0000-00001D000000}"/>
    <cellStyle name="Normal 23" xfId="30" xr:uid="{00000000-0005-0000-0000-00001E000000}"/>
    <cellStyle name="Normal 27" xfId="31" xr:uid="{00000000-0005-0000-0000-00001F000000}"/>
    <cellStyle name="Normal 3" xfId="32" xr:uid="{00000000-0005-0000-0000-000020000000}"/>
    <cellStyle name="Normal 3 2" xfId="33" xr:uid="{00000000-0005-0000-0000-000021000000}"/>
    <cellStyle name="Normal 3 3" xfId="34" xr:uid="{00000000-0005-0000-0000-000022000000}"/>
    <cellStyle name="Normal 4" xfId="35" xr:uid="{00000000-0005-0000-0000-000023000000}"/>
    <cellStyle name="Normal 4 2" xfId="36" xr:uid="{00000000-0005-0000-0000-000024000000}"/>
    <cellStyle name="Normal 4 2 2" xfId="37" xr:uid="{00000000-0005-0000-0000-000025000000}"/>
    <cellStyle name="Normal 4 2 3" xfId="38" xr:uid="{00000000-0005-0000-0000-000026000000}"/>
    <cellStyle name="Normal 4 2 4" xfId="39" xr:uid="{00000000-0005-0000-0000-000027000000}"/>
    <cellStyle name="Normal 4 2 5" xfId="40" xr:uid="{00000000-0005-0000-0000-000028000000}"/>
    <cellStyle name="Normal 4 3" xfId="41" xr:uid="{00000000-0005-0000-0000-000029000000}"/>
    <cellStyle name="Normal 5" xfId="42" xr:uid="{00000000-0005-0000-0000-00002A000000}"/>
    <cellStyle name="Normal 5 2" xfId="43" xr:uid="{00000000-0005-0000-0000-00002B000000}"/>
    <cellStyle name="Normal 6" xfId="44" xr:uid="{00000000-0005-0000-0000-00002C000000}"/>
    <cellStyle name="Normal 7" xfId="45" xr:uid="{00000000-0005-0000-0000-00002D000000}"/>
    <cellStyle name="Normal 8" xfId="46" xr:uid="{00000000-0005-0000-0000-00002E000000}"/>
    <cellStyle name="Normal 9" xfId="47" xr:uid="{00000000-0005-0000-0000-00002F000000}"/>
    <cellStyle name="Percent 2" xfId="48" xr:uid="{00000000-0005-0000-0000-000030000000}"/>
    <cellStyle name="เครื่องหมายจุลภาค 2" xfId="49" xr:uid="{00000000-0005-0000-0000-000031000000}"/>
    <cellStyle name="เครื่องหมายจุลภาค 2 2" xfId="50" xr:uid="{00000000-0005-0000-0000-000032000000}"/>
    <cellStyle name="เครื่องหมายจุลภาค 2 3" xfId="51" xr:uid="{00000000-0005-0000-0000-000033000000}"/>
    <cellStyle name="จุลภาค 10" xfId="52" xr:uid="{00000000-0005-0000-0000-000034000000}"/>
    <cellStyle name="จุลภาค 11" xfId="53" xr:uid="{00000000-0005-0000-0000-000035000000}"/>
    <cellStyle name="จุลภาค 12" xfId="54" xr:uid="{00000000-0005-0000-0000-000036000000}"/>
    <cellStyle name="จุลภาค 13" xfId="55" xr:uid="{00000000-0005-0000-0000-000037000000}"/>
    <cellStyle name="จุลภาค 2" xfId="56" xr:uid="{00000000-0005-0000-0000-000038000000}"/>
    <cellStyle name="จุลภาค 2 2" xfId="57" xr:uid="{00000000-0005-0000-0000-000039000000}"/>
    <cellStyle name="จุลภาค 2 2 2" xfId="58" xr:uid="{00000000-0005-0000-0000-00003A000000}"/>
    <cellStyle name="จุลภาค 2 3" xfId="59" xr:uid="{00000000-0005-0000-0000-00003B000000}"/>
    <cellStyle name="จุลภาค 2 3 2" xfId="60" xr:uid="{00000000-0005-0000-0000-00003C000000}"/>
    <cellStyle name="จุลภาค 2 4" xfId="61" xr:uid="{00000000-0005-0000-0000-00003D000000}"/>
    <cellStyle name="จุลภาค 3" xfId="62" xr:uid="{00000000-0005-0000-0000-00003E000000}"/>
    <cellStyle name="จุลภาค 3 2" xfId="63" xr:uid="{00000000-0005-0000-0000-00003F000000}"/>
    <cellStyle name="จุลภาค 4" xfId="64" xr:uid="{00000000-0005-0000-0000-000040000000}"/>
    <cellStyle name="จุลภาค 4 2" xfId="65" xr:uid="{00000000-0005-0000-0000-000041000000}"/>
    <cellStyle name="จุลภาค 5" xfId="66" xr:uid="{00000000-0005-0000-0000-000042000000}"/>
    <cellStyle name="จุลภาค 5 2" xfId="67" xr:uid="{00000000-0005-0000-0000-000043000000}"/>
    <cellStyle name="จุลภาค 5 3" xfId="68" xr:uid="{00000000-0005-0000-0000-000044000000}"/>
    <cellStyle name="จุลภาค 6" xfId="69" xr:uid="{00000000-0005-0000-0000-000045000000}"/>
    <cellStyle name="จุลภาค 7" xfId="70" xr:uid="{00000000-0005-0000-0000-000046000000}"/>
    <cellStyle name="จุลภาค 8" xfId="71" xr:uid="{00000000-0005-0000-0000-000047000000}"/>
    <cellStyle name="จุลภาค 9" xfId="72" xr:uid="{00000000-0005-0000-0000-000048000000}"/>
    <cellStyle name="ปกติ" xfId="0" builtinId="0"/>
    <cellStyle name="ปกติ 10" xfId="73" xr:uid="{00000000-0005-0000-0000-000049000000}"/>
    <cellStyle name="ปกติ 11" xfId="74" xr:uid="{00000000-0005-0000-0000-00004A000000}"/>
    <cellStyle name="ปกติ 12" xfId="75" xr:uid="{00000000-0005-0000-0000-00004B000000}"/>
    <cellStyle name="ปกติ 13" xfId="76" xr:uid="{00000000-0005-0000-0000-00004C000000}"/>
    <cellStyle name="ปกติ 14" xfId="77" xr:uid="{00000000-0005-0000-0000-00004D000000}"/>
    <cellStyle name="ปกติ 15" xfId="78" xr:uid="{00000000-0005-0000-0000-00004E000000}"/>
    <cellStyle name="ปกติ 16" xfId="79" xr:uid="{00000000-0005-0000-0000-00004F000000}"/>
    <cellStyle name="ปกติ 2" xfId="80" xr:uid="{00000000-0005-0000-0000-000050000000}"/>
    <cellStyle name="ปกติ 2 10" xfId="81" xr:uid="{00000000-0005-0000-0000-000051000000}"/>
    <cellStyle name="ปกติ 2 2" xfId="82" xr:uid="{00000000-0005-0000-0000-000052000000}"/>
    <cellStyle name="ปกติ 2 2 2" xfId="83" xr:uid="{00000000-0005-0000-0000-000053000000}"/>
    <cellStyle name="ปกติ 2 3" xfId="84" xr:uid="{00000000-0005-0000-0000-000054000000}"/>
    <cellStyle name="ปกติ 2 4" xfId="85" xr:uid="{00000000-0005-0000-0000-000055000000}"/>
    <cellStyle name="ปกติ 3" xfId="86" xr:uid="{00000000-0005-0000-0000-000056000000}"/>
    <cellStyle name="ปกติ 3 2" xfId="87" xr:uid="{00000000-0005-0000-0000-000057000000}"/>
    <cellStyle name="ปกติ 3 3" xfId="88" xr:uid="{00000000-0005-0000-0000-000058000000}"/>
    <cellStyle name="ปกติ 4" xfId="89" xr:uid="{00000000-0005-0000-0000-000059000000}"/>
    <cellStyle name="ปกติ 4 2" xfId="90" xr:uid="{00000000-0005-0000-0000-00005A000000}"/>
    <cellStyle name="ปกติ 5" xfId="91" xr:uid="{00000000-0005-0000-0000-00005B000000}"/>
    <cellStyle name="ปกติ 5 2" xfId="92" xr:uid="{00000000-0005-0000-0000-00005C000000}"/>
    <cellStyle name="ปกติ 5 3" xfId="93" xr:uid="{00000000-0005-0000-0000-00005D000000}"/>
    <cellStyle name="ปกติ 6" xfId="94" xr:uid="{00000000-0005-0000-0000-00005E000000}"/>
    <cellStyle name="ปกติ 6 2" xfId="95" xr:uid="{00000000-0005-0000-0000-00005F000000}"/>
    <cellStyle name="ปกติ 6 3" xfId="96" xr:uid="{00000000-0005-0000-0000-000060000000}"/>
    <cellStyle name="ปกติ 7" xfId="97" xr:uid="{00000000-0005-0000-0000-000061000000}"/>
    <cellStyle name="ปกติ 7 2" xfId="98" xr:uid="{00000000-0005-0000-0000-000062000000}"/>
    <cellStyle name="ปกติ 7 3" xfId="99" xr:uid="{00000000-0005-0000-0000-000063000000}"/>
    <cellStyle name="ปกติ 8" xfId="100" xr:uid="{00000000-0005-0000-0000-000064000000}"/>
    <cellStyle name="ปกติ 9" xfId="101" xr:uid="{00000000-0005-0000-0000-000065000000}"/>
    <cellStyle name="เปอร์เซ็นต์ 2" xfId="102" xr:uid="{00000000-0005-0000-0000-00006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657225</xdr:colOff>
      <xdr:row>17</xdr:row>
      <xdr:rowOff>123825</xdr:rowOff>
    </xdr:from>
    <xdr:to>
      <xdr:col>3</xdr:col>
      <xdr:colOff>382905</xdr:colOff>
      <xdr:row>18</xdr:row>
      <xdr:rowOff>207893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3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4171950"/>
          <a:ext cx="695325" cy="322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3\driveC%20COM3\&#3586;&#3609;&#3634;&#3604;&#3585;&#3621;&#3634;&#3591;\&#3611;&#3619;&#3632;&#3617;&#3634;&#3603;&#3585;&#3634;&#3619;\&#3649;&#3617;&#3656;&#3611;&#3619;&#3632;&#3592;&#3633;&#3609;&#3605;&#3660;\&#3611;&#3617;&#3585;.&#3629;&#3657;&#3634;&#3618;&#3649;&#3604;&#3591;&#3585;&#3621;&#3640;&#3656;&#3617;2\&#3611;&#3617;&#3585;.&#3607;&#3656;&#3634;&#3648;&#3626;&#3621;&#3634;&#3585;&#3621;&#3640;&#3656;&#3617;3\&#3611;&#3617;&#3585;&#3607;&#3656;&#3634;&#3648;&#3626;&#3621;&#3634;&#3592;&#3657;&#3634;&#3591;&#3648;&#3627;&#3617;&#3634;&#3607;&#3633;&#3657;&#3591;&#3627;&#3617;&#3604;&#3611;&#3637;45&#3619;&#3634;&#3588;&#3634;&#3651;&#3627;&#3617;&#3656;&#3605;.&#3588;.4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****01"/>
      <sheetName val="ปก"/>
      <sheetName val="ข้อมูลเบื้องต้น"/>
      <sheetName val="กสย11"/>
      <sheetName val="กสย11.1"/>
      <sheetName val="หน้า ปมก"/>
      <sheetName val="ปมก. "/>
      <sheetName val="รายละเอียด"/>
      <sheetName val="อัตราราคาวัสดุ"/>
      <sheetName val="อัตราลูกรังและงานทาง"/>
      <sheetName val="คสล.และวัสดุ"/>
      <sheetName val="ราคาท่อ"/>
      <sheetName val="ค่าขนส่งท่อ"/>
      <sheetName val="Irrigation Project code (R16+1)"/>
      <sheetName val="ใบหน้า"/>
      <sheetName val="Data งานจ้างเหมา"/>
      <sheetName val="อัตราราคางานคอนกรีต"/>
      <sheetName val="งานปรับปรุงหัวงาน"/>
      <sheetName val="อัตราราคางานต่างๆ "/>
      <sheetName val="กสย11_1"/>
      <sheetName val="หน้า_ปมก"/>
      <sheetName val="ปมก__"/>
      <sheetName val="คสล_และวัสดุ"/>
      <sheetName val="Irrigation_Project_code_(R16+1)"/>
      <sheetName val="____01"/>
      <sheetName val="ข้อมูล"/>
      <sheetName val="ค่าขนส่ง 23-23.99"/>
      <sheetName val="ผ1-ผ2 (2538)"/>
      <sheetName val="อ ท่อส่งน้ำเข้านา"/>
      <sheetName val="STATUS"/>
      <sheetName val="ด้านหน้าฝาย"/>
      <sheetName val="seminar(O)"/>
    </sheetNames>
    <sheetDataSet>
      <sheetData sheetId="0" refreshError="1"/>
      <sheetData sheetId="1" refreshError="1"/>
      <sheetData sheetId="2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1"/>
  <sheetViews>
    <sheetView tabSelected="1" topLeftCell="A4" workbookViewId="0">
      <selection activeCell="A5" sqref="A5:J5"/>
    </sheetView>
  </sheetViews>
  <sheetFormatPr defaultColWidth="9" defaultRowHeight="18"/>
  <cols>
    <col min="1" max="1" width="5.6640625" style="1" customWidth="1"/>
    <col min="2" max="2" width="34.6640625" style="1" bestFit="1" customWidth="1"/>
    <col min="3" max="3" width="12.88671875" style="2" customWidth="1"/>
    <col min="4" max="4" width="12.88671875" style="1" customWidth="1"/>
    <col min="5" max="5" width="12.44140625" style="1" customWidth="1"/>
    <col min="6" max="6" width="11.6640625" style="1" customWidth="1"/>
    <col min="7" max="7" width="13.21875" style="1" customWidth="1"/>
    <col min="8" max="10" width="11.6640625" style="1" customWidth="1"/>
    <col min="11" max="16384" width="9" style="1"/>
  </cols>
  <sheetData>
    <row r="3" spans="1:10">
      <c r="B3" s="15"/>
      <c r="C3" s="15"/>
      <c r="D3" s="15"/>
      <c r="E3" s="15"/>
      <c r="F3" s="15"/>
      <c r="G3" s="15"/>
      <c r="H3" s="15"/>
      <c r="I3" s="15"/>
      <c r="J3" s="15"/>
    </row>
    <row r="4" spans="1:10">
      <c r="A4" s="15" t="s">
        <v>19</v>
      </c>
      <c r="B4" s="15"/>
      <c r="C4" s="15"/>
      <c r="D4" s="15"/>
      <c r="E4" s="15"/>
      <c r="F4" s="15"/>
      <c r="G4" s="15"/>
      <c r="H4" s="15"/>
      <c r="I4" s="15"/>
      <c r="J4" s="15"/>
    </row>
    <row r="5" spans="1:10">
      <c r="A5" s="15" t="s">
        <v>20</v>
      </c>
      <c r="B5" s="15"/>
      <c r="C5" s="15"/>
      <c r="D5" s="15"/>
      <c r="E5" s="15"/>
      <c r="F5" s="15"/>
      <c r="G5" s="15"/>
      <c r="H5" s="15"/>
      <c r="I5" s="15"/>
      <c r="J5" s="15"/>
    </row>
    <row r="7" spans="1:10" s="2" customFormat="1">
      <c r="B7" s="16" t="s">
        <v>0</v>
      </c>
      <c r="C7" s="18" t="s">
        <v>15</v>
      </c>
      <c r="D7" s="18"/>
      <c r="E7" s="18" t="s">
        <v>18</v>
      </c>
      <c r="F7" s="18"/>
      <c r="G7" s="19" t="s">
        <v>16</v>
      </c>
      <c r="H7" s="20"/>
      <c r="I7" s="19" t="s">
        <v>17</v>
      </c>
      <c r="J7" s="20"/>
    </row>
    <row r="8" spans="1:10" s="2" customFormat="1">
      <c r="B8" s="17"/>
      <c r="C8" s="3" t="s">
        <v>1</v>
      </c>
      <c r="D8" s="4" t="s">
        <v>2</v>
      </c>
      <c r="E8" s="3" t="s">
        <v>1</v>
      </c>
      <c r="F8" s="4" t="s">
        <v>2</v>
      </c>
      <c r="G8" s="3" t="s">
        <v>1</v>
      </c>
      <c r="H8" s="4" t="s">
        <v>2</v>
      </c>
      <c r="I8" s="3" t="s">
        <v>1</v>
      </c>
      <c r="J8" s="4" t="s">
        <v>2</v>
      </c>
    </row>
    <row r="9" spans="1:10" s="2" customFormat="1">
      <c r="B9" s="13" t="s">
        <v>11</v>
      </c>
      <c r="C9" s="6">
        <v>22000</v>
      </c>
      <c r="D9" s="4"/>
      <c r="E9" s="3"/>
      <c r="F9" s="4"/>
      <c r="G9" s="3"/>
      <c r="H9" s="4"/>
      <c r="I9" s="3"/>
      <c r="J9" s="4"/>
    </row>
    <row r="10" spans="1:10">
      <c r="B10" s="5" t="s">
        <v>8</v>
      </c>
      <c r="C10" s="6">
        <v>210000</v>
      </c>
      <c r="D10" s="7">
        <v>232000</v>
      </c>
      <c r="E10" s="8">
        <v>210000</v>
      </c>
      <c r="F10" s="7">
        <v>0</v>
      </c>
      <c r="G10" s="8">
        <v>210000</v>
      </c>
      <c r="H10" s="7">
        <v>0</v>
      </c>
      <c r="I10" s="8">
        <v>0</v>
      </c>
      <c r="J10" s="7">
        <v>0</v>
      </c>
    </row>
    <row r="11" spans="1:10">
      <c r="B11" s="9" t="s">
        <v>9</v>
      </c>
      <c r="C11" s="10">
        <f>SUM(C9:C10)</f>
        <v>232000</v>
      </c>
      <c r="D11" s="11">
        <f>D10</f>
        <v>232000</v>
      </c>
      <c r="E11" s="8">
        <v>0</v>
      </c>
      <c r="F11" s="7">
        <v>0</v>
      </c>
      <c r="G11" s="8">
        <v>0</v>
      </c>
      <c r="H11" s="7">
        <v>0</v>
      </c>
      <c r="I11" s="8">
        <v>0</v>
      </c>
      <c r="J11" s="7">
        <v>0</v>
      </c>
    </row>
    <row r="12" spans="1:10">
      <c r="B12" s="21" t="s">
        <v>13</v>
      </c>
      <c r="C12" s="23" t="s">
        <v>12</v>
      </c>
      <c r="D12" s="24"/>
      <c r="E12" s="23" t="s">
        <v>3</v>
      </c>
      <c r="F12" s="24"/>
      <c r="G12" s="23" t="s">
        <v>3</v>
      </c>
      <c r="H12" s="24"/>
      <c r="I12" s="23" t="s">
        <v>3</v>
      </c>
      <c r="J12" s="24"/>
    </row>
    <row r="13" spans="1:10">
      <c r="B13" s="22"/>
      <c r="C13" s="25"/>
      <c r="D13" s="26"/>
      <c r="E13" s="25"/>
      <c r="F13" s="26"/>
      <c r="G13" s="25"/>
      <c r="H13" s="26"/>
      <c r="I13" s="25"/>
      <c r="J13" s="26"/>
    </row>
    <row r="14" spans="1:10">
      <c r="B14" s="21" t="s">
        <v>14</v>
      </c>
      <c r="C14" s="23" t="s">
        <v>3</v>
      </c>
      <c r="D14" s="24"/>
      <c r="E14" s="23" t="s">
        <v>3</v>
      </c>
      <c r="F14" s="24"/>
      <c r="G14" s="23" t="s">
        <v>3</v>
      </c>
      <c r="H14" s="24"/>
      <c r="I14" s="23" t="s">
        <v>3</v>
      </c>
      <c r="J14" s="24"/>
    </row>
    <row r="15" spans="1:10">
      <c r="B15" s="22"/>
      <c r="C15" s="25"/>
      <c r="D15" s="26"/>
      <c r="E15" s="25"/>
      <c r="F15" s="26"/>
      <c r="G15" s="25"/>
      <c r="H15" s="26"/>
      <c r="I15" s="25"/>
      <c r="J15" s="26"/>
    </row>
    <row r="17" spans="2:5">
      <c r="B17" s="1" t="s">
        <v>7</v>
      </c>
    </row>
    <row r="18" spans="2:5">
      <c r="B18" s="1" t="s">
        <v>10</v>
      </c>
    </row>
    <row r="19" spans="2:5">
      <c r="C19" s="2" t="s">
        <v>4</v>
      </c>
    </row>
    <row r="20" spans="2:5">
      <c r="C20" s="14" t="s">
        <v>5</v>
      </c>
      <c r="D20" s="14"/>
      <c r="E20" s="12"/>
    </row>
    <row r="21" spans="2:5">
      <c r="C21" s="14" t="s">
        <v>6</v>
      </c>
      <c r="D21" s="14"/>
    </row>
  </sheetData>
  <mergeCells count="20">
    <mergeCell ref="C14:D15"/>
    <mergeCell ref="E14:F15"/>
    <mergeCell ref="G14:H15"/>
    <mergeCell ref="I14:J15"/>
    <mergeCell ref="A4:J4"/>
    <mergeCell ref="A5:J5"/>
    <mergeCell ref="C21:D21"/>
    <mergeCell ref="B3:J3"/>
    <mergeCell ref="B7:B8"/>
    <mergeCell ref="C7:D7"/>
    <mergeCell ref="E7:F7"/>
    <mergeCell ref="G7:H7"/>
    <mergeCell ref="I7:J7"/>
    <mergeCell ref="C20:D20"/>
    <mergeCell ref="B12:B13"/>
    <mergeCell ref="B14:B15"/>
    <mergeCell ref="C12:D13"/>
    <mergeCell ref="E12:F13"/>
    <mergeCell ref="G12:H13"/>
    <mergeCell ref="I12:J13"/>
  </mergeCells>
  <phoneticPr fontId="13" type="noConversion"/>
  <pageMargins left="0.19685039370078741" right="0.19685039370078741" top="0.19685039370078741" bottom="0.19685039370078741" header="0.19685039370078741" footer="0.19685039370078741"/>
  <pageSetup paperSize="9" scale="65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ข้อมูลเงินกองทุนฯ ณ 15 เม.ย.67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Mr.KKD</dc:creator>
  <cp:lastModifiedBy>sahapum puyngam</cp:lastModifiedBy>
  <cp:lastPrinted>2026-07-18T15:33:35Z</cp:lastPrinted>
  <dcterms:created xsi:type="dcterms:W3CDTF">2024-03-27T08:19:33Z</dcterms:created>
  <dcterms:modified xsi:type="dcterms:W3CDTF">2026-07-18T15:33:43Z</dcterms:modified>
</cp:coreProperties>
</file>